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692901C-266A-405C-B2F5-6F42147A28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<sst xmlns="http://schemas.openxmlformats.org/spreadsheetml/2006/main" count="393" uniqueCount="301">
  <si>
    <t>ИНН</t>
  </si>
  <si>
    <t>Наименование образовательной организации</t>
  </si>
  <si>
    <t>ГАПОУ СО «Техникум индустрии питания и услуг «Кулинар»</t>
  </si>
  <si>
    <t>Предложения и отзывы респондентов</t>
  </si>
  <si>
    <t xml:space="preserve">Брать на работу вежливых и культурных, образованных людей. И самое главное, чтобы они общались между собой и знали все информацию, которую нужно говорить </t>
  </si>
  <si>
    <t>Желательно,чтобы учителя не сильно торопились диктовать, а то многие могут не успевать записывать тему урока.</t>
  </si>
  <si>
    <t>отремонтировать туалеты</t>
  </si>
  <si>
    <t xml:space="preserve">Поставьте освежитель воздуха и туалетную бумагу на луначарского. </t>
  </si>
  <si>
    <t>Доброго дня! Есть ли возможность смотреть родителям информацию по успехам учебы детей на сайте учебного учреждения? Не нашла информацию. Благодарю</t>
  </si>
  <si>
    <t xml:space="preserve">Оплачеваемая практика </t>
  </si>
  <si>
    <t xml:space="preserve">Организация зоны отдыха (столы и лавочки на улице, навесы для этих столов), место подготовки к парам (библиотека) </t>
  </si>
  <si>
    <t>Предлагаю наладить график работы уборщицы в туалете для девушек, т.к. вечно беспорядок на площадке по улице Луначарского 128. Так же предлагаю наладить ситуацию с кулерами с водой, питьевой воды практически нет в техникуме.</t>
  </si>
  <si>
    <t xml:space="preserve">Интерактивное обучение, создать условия для отдыха между предметами, разработать план обучения в течении года или полу года по одному типу. Создать комфортные условия для трансфера, меж корпусами, потому что за 10 минут нельзя пройти 1 км переодеться поесть и успеть на предмет. </t>
  </si>
  <si>
    <t xml:space="preserve">Не хватает туалетной бумаги в туалете, зеркала в женском туалете. Куратор не сообщила группе что экзамены будут проводиться в дистанционном режиме. Зря приехала вся группа. Преподаватели часто говорят не по теме, переходя на личности. Часто повышают голос на учеников. Мало уроков по выбранной профессии, много лишних, неинтересных предметов. Хорошо что есть практика, хотя бы там получаем какой-то опыт, и вспоминаем что учимся не на химиков и астраномов. Астраномия на 3 курсе! Все знакомые в и родные с этого смеются. </t>
  </si>
  <si>
    <t>Очень хотелось чтобы дети на практические занятия, по приготовлению блюд не закупали самостоятельно продукты. Ещё хотелось бы чтобы преподаватель показывала как готовить те или иные блюда, что бы дети не искали в интернете самостоятельно технологию приготовления.</t>
  </si>
  <si>
    <t>Хотелось бы платить поменьше,  имею ввиду контракт. Ведь ребёнок  часто находился на дистанционном обучении..</t>
  </si>
  <si>
    <t>Побольше кулиров с водой, а то одного не хватает, ну и побольше знающих эту профессию педагогов.</t>
  </si>
  <si>
    <t xml:space="preserve">Всё прекрасно </t>
  </si>
  <si>
    <t>Со слов ребенка: не удовлетворены программой  по химии , т.к. изучается не химия, а в большей мере физика,  материал сложный , ближе к программе ВУЗа</t>
  </si>
  <si>
    <t>Справедливо оценивать  студентов</t>
  </si>
  <si>
    <t xml:space="preserve">Ремонт здания. Кабинеты в очень ужасном состоянии. </t>
  </si>
  <si>
    <t>Хотелось бы, чтобы учебное заведение больше занималось воспитательной работой</t>
  </si>
  <si>
    <t>Хотелось бы очной  формы родительских собраний. Но мы понимаем, что коронавирус вносит коррективы в нашу жизнь</t>
  </si>
  <si>
    <t xml:space="preserve">Организация родительских собраний, улучшение информирования родителей об успеваемости  учащихся  </t>
  </si>
  <si>
    <t>Всех благ!!!</t>
  </si>
  <si>
    <t xml:space="preserve">Вежливое отношение ( администраторов, работников учебной части,сотрудников пункта охраны) к студентам и наличие комфортных условий </t>
  </si>
  <si>
    <t xml:space="preserve">Сделать ремонт . Купить новые учебники </t>
  </si>
  <si>
    <t>Нужно менять мебель и оборудования в лабораториях для приготовления,мебель в плачевном состоянии,мест для отдыха нет!</t>
  </si>
  <si>
    <t>Увеличение числа современных компьютеров</t>
  </si>
  <si>
    <t>поменять методы обучения, пересмотреть уровень преподавания преподавателей</t>
  </si>
  <si>
    <t>Все устраивает</t>
  </si>
  <si>
    <t>Сделать удобный сайт. На данный момент сайт в крайне неадекватном состоянии</t>
  </si>
  <si>
    <t>1. Для того что бы попить надо идти на первый этаж и ее там бывает даже нету, почему просто не поставить куллера на этаже. Я не говорю про то что их желательно в каждый кабинет надо. 2. Математика у нас теперь на Ясной, а вот как мне туда ехать из березовск???  Если я встану в 5 и поеду на самом первом автобусе я и то приеду к 2 середине или концу 2 пары 3. Туалетная бумага, бывает ты в колледже захочешь по большому и че делать? Руками вытирать?!?!? 4. Почему на все пары абсолютно надо к 8.30 а где то и к 8, давайте еще раньше в 7.30,  а че так поздно то?!?! Задаете на дистанте фигаву кучу что аж слов не хватает. Стараешься исправить долги, написать конспекты все а не получается нормально у нас учеба то на Ясной к 8.30 то просто надо приехать к 8.30</t>
  </si>
  <si>
    <t xml:space="preserve">Спасибо, за поддержку. </t>
  </si>
  <si>
    <t>Убрать дистационное обучение</t>
  </si>
  <si>
    <t>хотелось бы, чтобы  все обучение проводилось в одном месте,а не ездил 1-2 раза в неделю на Ясную,4.</t>
  </si>
  <si>
    <t>Проводить больше интересных мероприятий</t>
  </si>
  <si>
    <t>Увольте учительницу по истории</t>
  </si>
  <si>
    <t xml:space="preserve">Предоставить студентам больше самостоятельности </t>
  </si>
  <si>
    <t>Повысить культурный уровень педагогов. Исключить такие высказывания в адрес студентов, как: "Спрятали десна и заткнулись". Преподавателям необходимо уметь четко взаимодействовать со студентами, устанавливать понятные для них рамки требований, например, преподавателю информатики.</t>
  </si>
  <si>
    <t>Поменьше грузить экзаменами в конце года</t>
  </si>
  <si>
    <t xml:space="preserve">Все хорошо </t>
  </si>
  <si>
    <t>Не оставлять без внимания вопросы, либо задания, с которыми обращаются студенты</t>
  </si>
  <si>
    <t>Пока нет</t>
  </si>
  <si>
    <t xml:space="preserve">Хотелось бы видеть вовремя заполненный журнал успеваемости. </t>
  </si>
  <si>
    <t xml:space="preserve">Наладить работу электронного журнала. Не заданий нет всех не оценок. </t>
  </si>
  <si>
    <t>Улучшить обращение к студентам</t>
  </si>
  <si>
    <t xml:space="preserve">Более открытая информация по успеваемости, заполение электронного журнала. </t>
  </si>
  <si>
    <t>Хотелось бы в период пандемии и дистанционного обучения,чтобы детей обеспечивали компьютерами или планшетами,т.к с телефона читать и выполнять залания не всегода возможно. Кроме того,в этот период,все образование сводилось к тому,что преподаватель высылал задания,но при этом никаких лекций не проводилось,учебников нет,соответственно на телефоне надо было сначала найти информацию в интернете,а затем еще попытаться выслать решение на почту преподавателя,были трудности с этим,а преподаватели сразу снижали оценку за несвоевременную рассылку.</t>
  </si>
  <si>
    <t>Установка велосипедных стоянок на двух учебных площадках (Мамина-Сибирика 16, Луначарского 128)</t>
  </si>
  <si>
    <t>Организовать качественную работу в учебном процессе и в творческих коллективах</t>
  </si>
  <si>
    <t xml:space="preserve">Хотелось бы чтобы учёба была с первой смены у всех </t>
  </si>
  <si>
    <t>Улучшить качество приготовления блюд в столовой</t>
  </si>
  <si>
    <t>Качественнее обучать своим предметам, особенно дистанционно, а не только задания выдавать.</t>
  </si>
  <si>
    <t>Добавить в меню столовой больше изделий и поставить больше скамеек в каридоре</t>
  </si>
  <si>
    <t>Ремонт кабинетов, замена парт и стульев (слишком низкие парты, а стулья расшатаны, а некоторые сломаны), провести вентиляцию (летом невыносимо жарко и невозможно учится в кабинетах солнечной стороны)</t>
  </si>
  <si>
    <t xml:space="preserve">Проходила обучение на базе технику по программе Навыки мудрых 50+. Обучение прошло прекрасно и очень интересно грамотными преподавателями !!!!! </t>
  </si>
  <si>
    <t xml:space="preserve">Туалетная бумага! Скамеечки или пуфики в коридоры, ремонт! </t>
  </si>
  <si>
    <t>Хотелось бы ,чтобы лучше были оснащены учебные помещения современным оборудованием,т.к. мало где в аудиториях есть компьютеры,проекторы,а мел и доска это прошлый век</t>
  </si>
  <si>
    <t xml:space="preserve">Больше мероприятий </t>
  </si>
  <si>
    <t>Все прекрасно</t>
  </si>
  <si>
    <t>Сохранить достигнутый уровень.</t>
  </si>
  <si>
    <t>Все хорошо</t>
  </si>
  <si>
    <t>Побольше бюджетного финансироварования</t>
  </si>
  <si>
    <t>Произвести ремонтные работы в частности в кабинетах</t>
  </si>
  <si>
    <t>Ремонтные работы в техникумах в частности в кабинета</t>
  </si>
  <si>
    <t xml:space="preserve">учучшить организационный вопрос. </t>
  </si>
  <si>
    <t xml:space="preserve">Оформление свободного посещения всо 2 курса </t>
  </si>
  <si>
    <t>Необходимо ввести Эл. Журнал по всем предметам и оперативно отражать информацию по обучению студентов и посещаемость.</t>
  </si>
  <si>
    <t>Убрать школьные предметы и оставить профессиональные.Увеличить количество лабораторных работ.</t>
  </si>
  <si>
    <t>Брать более компетентных, знающих и любящих свое дело учителей. Усовременить методы образования студентов ( студенты занимаютс по старому советскому сборнику рецептур). Ставить акцент не только на приготовление блюд русской кухни, но и обширно изучать, например, французскую кухню ( это же классика!). Ставить акцент на современных блюдах и современное их приготовление. А в общем создаётся впечатление, что я учусь не в 2021 году, а в далёком советском союзе.</t>
  </si>
  <si>
    <t>Доброжелательность</t>
  </si>
  <si>
    <t xml:space="preserve">Обновить мебель во многие классы и поменять компьютеры в кабинете информатики, а то они сильно тормозят </t>
  </si>
  <si>
    <t xml:space="preserve">Нет, все хорошо </t>
  </si>
  <si>
    <t xml:space="preserve">Все устраивает </t>
  </si>
  <si>
    <t>Улучшение санитарных - гигиенических требований ( туалеты )  Я бы хотела, что бы в туалете был нормальный запах, была туалетная бумага, чистые унитазы и унитазы без поломок !</t>
  </si>
  <si>
    <t>Всё устраивает</t>
  </si>
  <si>
    <t xml:space="preserve">Сделать ремонт </t>
  </si>
  <si>
    <t xml:space="preserve">Поставить вооружённую охрану, а не пожилого дедка матершинника, который даже бегать не может. Сделать ремонт туалетов, закупать освежители воздуха и сделать кабинки закрытыми, а не по пояс. </t>
  </si>
  <si>
    <t>Набрать квалифицированный персонал .</t>
  </si>
  <si>
    <t xml:space="preserve">Внимательней относиться к оплате обучающихся. Из за того что бухгалтерия не дописывали нули получалось мешая сумма чем должна и в итоге студентом отчислили за неуплату. </t>
  </si>
  <si>
    <t>Пожелания к некоторым преподавателям стараться на лекциях заинтересовывать студентов своим предметом, иначе посещаемость из-за этого снижается. Еще просьба делать перерасчет оплаты за обучение при отсутствии студента по уважительной причине, в связи с болезнью.</t>
  </si>
  <si>
    <t xml:space="preserve">Учимся платно,в этом году учились дистанционно,могли бы сделать скидку по оплате.И к группам платников отношение не такое как к бюджетным группам.Другие группы всегда где то участвуют ,какие то конкурсы,а к нам отношение  не такое ответственное почему то. </t>
  </si>
  <si>
    <t>Ремонт помещений.</t>
  </si>
  <si>
    <t xml:space="preserve">Устраивает абсолютно все. Ребенку нравится учится. </t>
  </si>
  <si>
    <t>Отличный Техникум!</t>
  </si>
  <si>
    <t>увеличить ассортимент в столовой</t>
  </si>
  <si>
    <t>Моему ребёнку все нравится</t>
  </si>
  <si>
    <t xml:space="preserve">Увеличение финансирования организации.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</si>
  <si>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</si>
  <si>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</si>
  <si>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</si>
  <si>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</si>
  <si>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</si>
  <si>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</si>
  <si>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</si>
  <si>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</si>
  <si>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</si>
  <si>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</si>
  <si>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</si>
  <si>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</si>
  <si>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</si>
  <si>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kulinar66.ru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</si>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</sst>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17"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240</v>
      </c>
      <c r="B3" s="44"/>
      <c r="C3" s="44"/>
      <c r="D3" s="44"/>
      <c r="E3" s="44"/>
    </row>
    <row r="4" spans="1:5" ht="27.75" customHeight="1" x14ac:dyDescent="0.3">
      <c r="A4" s="56" t="s">
        <v>2</v>
      </c>
      <c r="B4" s="57"/>
      <c r="C4" s="57"/>
      <c r="D4" s="57"/>
      <c r="E4" s="57"/>
    </row>
    <row r="5" spans="1:5" ht="20.25" customHeight="1" x14ac:dyDescent="0.3">
      <c r="A5" s="58" t="s">
        <v>241</v>
      </c>
      <c r="B5" s="59"/>
      <c r="C5" s="59"/>
      <c r="D5" s="59"/>
      <c r="E5" s="59"/>
    </row>
    <row r="6" spans="1:5" x14ac:dyDescent="0.3">
      <c r="A6" s="75"/>
      <c r="B6" s="21"/>
      <c r="C6" s="21"/>
      <c r="D6" s="21"/>
      <c r="E6" s="21"/>
    </row>
    <row r="7" spans="1:5" x14ac:dyDescent="0.3">
      <c r="A7" s="54" t="s">
        <v>242</v>
      </c>
      <c r="B7" s="44"/>
      <c r="C7" s="44"/>
      <c r="D7" s="44"/>
      <c r="E7" s="44"/>
    </row>
    <row r="8" spans="1:5" x14ac:dyDescent="0.3">
      <c r="A8" s="60" t="s">
        <v>243</v>
      </c>
      <c r="B8" s="59"/>
      <c r="C8" s="59"/>
      <c r="D8" s="59"/>
      <c r="E8" s="59"/>
    </row>
    <row r="9" spans="1:5" x14ac:dyDescent="0.3">
      <c r="A9" s="75"/>
      <c r="B9" s="21"/>
      <c r="C9" s="30"/>
      <c r="D9" s="30"/>
      <c r="E9" s="30"/>
    </row>
    <row r="10" spans="1:5" x14ac:dyDescent="0.3">
      <c r="A10" s="31" t="s">
        <v>244</v>
      </c>
      <c r="B10" s="31"/>
      <c r="C10" s="32"/>
      <c r="D10" s="33">
        <v>6660008078</v>
      </c>
      <c r="E10" s="34"/>
    </row>
    <row r="11" spans="1:5" x14ac:dyDescent="0.3">
      <c r="A11" s="31"/>
      <c r="B11" s="31"/>
      <c r="C11" s="32"/>
      <c r="D11" s="35"/>
      <c r="E11" s="34"/>
    </row>
    <row r="12" spans="1:5" x14ac:dyDescent="0.3">
      <c r="A12" s="31" t="s">
        <v>245</v>
      </c>
      <c r="B12" s="31"/>
      <c r="C12" s="32"/>
      <c r="D12" s="33">
        <v>86.820000000000007</v>
      </c>
      <c r="E12" s="34"/>
    </row>
    <row r="13" spans="1:5" x14ac:dyDescent="0.3">
      <c r="A13" s="31" t="s">
        <v>246</v>
      </c>
      <c r="B13" s="31"/>
      <c r="C13" s="32"/>
      <c r="D13" s="33">
        <v>600</v>
      </c>
      <c r="E13" s="36"/>
    </row>
    <row r="14" spans="1:5" x14ac:dyDescent="0.3">
      <c r="A14" s="31" t="s">
        <v>247</v>
      </c>
      <c r="B14" s="31"/>
      <c r="C14" s="32"/>
      <c r="D14" s="37">
        <v>337</v>
      </c>
      <c r="E14" s="36"/>
    </row>
    <row r="15" spans="1:5" ht="15" customHeight="1" x14ac:dyDescent="0.3">
      <c r="A15" s="31" t="s">
        <v>248</v>
      </c>
      <c r="B15" s="31"/>
      <c r="C15" s="32"/>
      <c r="D15" s="33">
        <v>97</v>
      </c>
      <c r="E15" s="36"/>
    </row>
    <row r="16" spans="1:5" ht="18" customHeight="1" x14ac:dyDescent="0.3">
      <c r="A16" s="75"/>
      <c r="B16" s="21"/>
      <c r="C16" s="21"/>
      <c r="D16" s="21"/>
      <c r="E16" s="21"/>
    </row>
    <row r="17" spans="1:5" ht="18.75" customHeight="1" x14ac:dyDescent="0.3">
      <c r="A17" s="48" t="s">
        <v>249</v>
      </c>
      <c r="B17" s="48" t="s">
        <v>250</v>
      </c>
      <c r="C17" s="48" t="s">
        <v>251</v>
      </c>
      <c r="D17" s="48" t="s">
        <v>252</v>
      </c>
      <c r="E17" s="48" t="s">
        <v>253</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91.6</v>
      </c>
      <c r="B20" s="53" t="s">
        <v>254</v>
      </c>
      <c r="C20" s="46"/>
      <c r="D20" s="46"/>
      <c r="E20" s="47"/>
    </row>
    <row r="21" spans="1:5" ht="62.4" x14ac:dyDescent="0.3">
      <c r="A21" s="8"/>
      <c r="B21" s="22" t="s">
        <v>255</v>
      </c>
      <c r="C21" s="22" t="s">
        <v>256</v>
      </c>
      <c r="D21" s="40"/>
      <c r="E21" s="41"/>
    </row>
    <row r="22" spans="1:5" ht="78" x14ac:dyDescent="0.3">
      <c r="A22" s="8"/>
      <c r="B22" s="22" t="s">
        <v>257</v>
      </c>
      <c r="C22" s="22" t="s">
        <v>258</v>
      </c>
      <c r="D22" s="40"/>
      <c r="E22" s="41"/>
    </row>
    <row r="23" spans="1:5" ht="171.6" x14ac:dyDescent="0.3">
      <c r="A23" s="8"/>
      <c r="B23" s="22"/>
      <c r="C23" s="22" t="s">
        <v>259</v>
      </c>
      <c r="D23" s="40"/>
      <c r="E23" s="41"/>
    </row>
    <row r="24" spans="1:5" ht="62.4" x14ac:dyDescent="0.3">
      <c r="A24" s="8"/>
      <c r="B24" s="22"/>
      <c r="C24" s="22" t="s">
        <v>260</v>
      </c>
      <c r="D24" s="40"/>
      <c r="E24" s="41"/>
    </row>
    <row r="25" spans="1:5" ht="327.60000000000002" x14ac:dyDescent="0.3">
      <c r="A25" s="8"/>
      <c r="B25" s="22"/>
      <c r="C25" s="22" t="s">
        <v>261</v>
      </c>
      <c r="D25" s="40"/>
      <c r="E25" s="41"/>
    </row>
    <row r="26" spans="1:5" ht="62.4" x14ac:dyDescent="0.3">
      <c r="A26" s="8"/>
      <c r="B26" s="22"/>
      <c r="C26" s="22" t="s">
        <v>262</v>
      </c>
      <c r="D26" s="40"/>
      <c r="E26" s="41"/>
    </row>
    <row r="27" spans="1:5" ht="280.8" x14ac:dyDescent="0.3">
      <c r="A27" s="8"/>
      <c r="B27" s="22"/>
      <c r="C27" s="22" t="s">
        <v>263</v>
      </c>
      <c r="D27" s="40"/>
      <c r="E27" s="41"/>
    </row>
    <row r="28" spans="1:5" x14ac:dyDescent="0.3">
      <c r="A28" s="8"/>
      <c r="B28" s="22"/>
      <c r="C28" s="22" t="s">
        <v>264</v>
      </c>
      <c r="D28" s="40"/>
      <c r="E28" s="41"/>
    </row>
    <row r="29" spans="1:5" ht="124.8" x14ac:dyDescent="0.3">
      <c r="A29" s="8"/>
      <c r="B29" s="22"/>
      <c r="C29" s="22" t="s">
        <v>265</v>
      </c>
      <c r="D29" s="40"/>
      <c r="E29" s="41"/>
    </row>
    <row r="30" spans="1:5" ht="46.8" x14ac:dyDescent="0.3">
      <c r="A30" s="8"/>
      <c r="B30" s="22"/>
      <c r="C30" s="22" t="s">
        <v>266</v>
      </c>
      <c r="D30" s="40"/>
      <c r="E30" s="41"/>
    </row>
    <row r="31" spans="1:5" ht="78" x14ac:dyDescent="0.3">
      <c r="A31" s="8"/>
      <c r="B31" s="22" t="s">
        <v>267</v>
      </c>
      <c r="C31" s="22" t="s">
        <v>300</v>
      </c>
      <c r="D31" s="40"/>
      <c r="E31" s="41"/>
    </row>
    <row r="32" spans="1:5" ht="109.2" x14ac:dyDescent="0.3">
      <c r="A32" s="8"/>
      <c r="B32" s="22"/>
      <c r="C32" s="22" t="s">
        <v>95</v>
      </c>
      <c r="D32" s="40"/>
      <c r="E32" s="41"/>
    </row>
    <row r="33" spans="1:5" ht="78" x14ac:dyDescent="0.3">
      <c r="A33" s="8"/>
      <c r="B33" s="22"/>
      <c r="C33" s="22" t="s">
        <v>268</v>
      </c>
      <c r="D33" s="40"/>
      <c r="E33" s="41"/>
    </row>
    <row r="34" spans="1:5" ht="202.8" x14ac:dyDescent="0.3">
      <c r="A34" s="8"/>
      <c r="B34" s="22"/>
      <c r="C34" s="22" t="s">
        <v>269</v>
      </c>
      <c r="D34" s="40"/>
      <c r="E34" s="41"/>
    </row>
    <row r="35" spans="1:5" ht="21.6" customHeight="1" x14ac:dyDescent="0.3">
      <c r="A35" s="8">
        <v>87</v>
      </c>
      <c r="B35" s="45" t="s">
        <v>270</v>
      </c>
      <c r="C35" s="46"/>
      <c r="D35" s="46"/>
      <c r="E35" s="47"/>
    </row>
    <row r="36" spans="1:5" ht="78" x14ac:dyDescent="0.3">
      <c r="A36" s="77"/>
      <c r="B36" s="22" t="s">
        <v>271</v>
      </c>
      <c r="C36" s="22" t="s">
        <v>272</v>
      </c>
      <c r="D36" s="40"/>
      <c r="E36" s="41"/>
    </row>
    <row r="37" spans="1:5" ht="21" customHeight="1" x14ac:dyDescent="0.3">
      <c r="A37" s="8">
        <v>77.5</v>
      </c>
      <c r="B37" s="48" t="s">
        <v>273</v>
      </c>
      <c r="C37" s="46"/>
      <c r="D37" s="46"/>
      <c r="E37" s="47"/>
    </row>
    <row r="38" spans="1:5" ht="46.8" x14ac:dyDescent="0.3">
      <c r="A38" s="8"/>
      <c r="B38" s="22" t="s">
        <v>274</v>
      </c>
      <c r="C38" s="22" t="s">
        <v>275</v>
      </c>
      <c r="D38" s="40"/>
      <c r="E38" s="41"/>
    </row>
    <row r="39" spans="1:5" ht="31.2" x14ac:dyDescent="0.3">
      <c r="A39" s="8"/>
      <c r="B39" s="22"/>
      <c r="C39" s="22" t="s">
        <v>276</v>
      </c>
      <c r="D39" s="40"/>
      <c r="E39" s="41"/>
    </row>
    <row r="40" spans="1:5" x14ac:dyDescent="0.3">
      <c r="A40" s="8"/>
      <c r="B40" s="22"/>
      <c r="C40" s="22" t="s">
        <v>277</v>
      </c>
      <c r="D40" s="40"/>
      <c r="E40" s="41"/>
    </row>
    <row r="41" spans="1:5" ht="46.8" x14ac:dyDescent="0.3">
      <c r="A41" s="8"/>
      <c r="B41" s="22"/>
      <c r="C41" s="22" t="s">
        <v>278</v>
      </c>
      <c r="D41" s="40"/>
      <c r="E41" s="41"/>
    </row>
    <row r="42" spans="1:5" ht="46.8" x14ac:dyDescent="0.3">
      <c r="A42" s="8"/>
      <c r="B42" s="22" t="s">
        <v>279</v>
      </c>
      <c r="C42" s="22" t="s">
        <v>280</v>
      </c>
      <c r="D42" s="40"/>
      <c r="E42" s="41"/>
    </row>
    <row r="43" spans="1:5" ht="109.2" x14ac:dyDescent="0.3">
      <c r="A43" s="8"/>
      <c r="B43" s="22" t="s">
        <v>281</v>
      </c>
      <c r="C43" s="22" t="s">
        <v>282</v>
      </c>
      <c r="D43" s="40"/>
      <c r="E43" s="41"/>
    </row>
    <row r="44" spans="1:5" ht="22.95" customHeight="1" x14ac:dyDescent="0.3">
      <c r="A44" s="8">
        <v>89.4</v>
      </c>
      <c r="B44" s="49" t="s">
        <v>283</v>
      </c>
      <c r="C44" s="46"/>
      <c r="D44" s="46"/>
      <c r="E44" s="47"/>
    </row>
    <row r="45" spans="1:5" ht="93.6" x14ac:dyDescent="0.3">
      <c r="A45" s="8"/>
      <c r="B45" s="22" t="s">
        <v>284</v>
      </c>
      <c r="C45" s="22" t="s">
        <v>285</v>
      </c>
      <c r="D45" s="40"/>
      <c r="E45" s="41"/>
    </row>
    <row r="46" spans="1:5" ht="109.2" x14ac:dyDescent="0.3">
      <c r="A46" s="8"/>
      <c r="B46" s="22" t="s">
        <v>286</v>
      </c>
      <c r="C46" s="22" t="s">
        <v>287</v>
      </c>
      <c r="D46" s="40"/>
      <c r="E46" s="41"/>
    </row>
    <row r="47" spans="1:5" ht="93.6" x14ac:dyDescent="0.3">
      <c r="A47" s="8"/>
      <c r="B47" s="22" t="s">
        <v>288</v>
      </c>
      <c r="C47" s="22" t="s">
        <v>289</v>
      </c>
      <c r="D47" s="40"/>
      <c r="E47" s="41"/>
    </row>
    <row r="48" spans="1:5" ht="26.4" customHeight="1" x14ac:dyDescent="0.3">
      <c r="A48" s="39">
        <v>88.6</v>
      </c>
      <c r="B48" s="49" t="s">
        <v>290</v>
      </c>
      <c r="C48" s="46"/>
      <c r="D48" s="46"/>
      <c r="E48" s="47"/>
    </row>
    <row r="49" spans="1:5" ht="62.4" x14ac:dyDescent="0.3">
      <c r="A49" s="8"/>
      <c r="B49" s="22" t="s">
        <v>291</v>
      </c>
      <c r="C49" s="22" t="s">
        <v>292</v>
      </c>
      <c r="D49" s="40"/>
      <c r="E49" s="41"/>
    </row>
    <row r="50" spans="1:5" ht="62.4" x14ac:dyDescent="0.3">
      <c r="A50" s="8"/>
      <c r="B50" s="22" t="s">
        <v>293</v>
      </c>
      <c r="C50" s="22" t="s">
        <v>294</v>
      </c>
      <c r="D50" s="40"/>
      <c r="E50" s="41"/>
    </row>
    <row r="51" spans="1:5" ht="62.4" x14ac:dyDescent="0.3">
      <c r="A51" s="8"/>
      <c r="B51" s="22" t="s">
        <v>295</v>
      </c>
      <c r="C51" s="22" t="s">
        <v>296</v>
      </c>
      <c r="D51" s="40"/>
      <c r="E51" s="41"/>
    </row>
    <row r="52" spans="1:5" ht="28.2" customHeight="1" x14ac:dyDescent="0.3">
      <c r="A52" s="75"/>
      <c r="B52" s="21"/>
      <c r="C52" s="21"/>
      <c r="D52" s="21"/>
      <c r="E52" s="21"/>
    </row>
    <row r="53" spans="1:5" ht="67.2" customHeight="1" x14ac:dyDescent="0.3">
      <c r="A53" s="50" t="s">
        <v>297</v>
      </c>
      <c r="B53" s="44"/>
      <c r="C53" s="44"/>
      <c r="D53" s="44"/>
      <c r="E53" s="44"/>
    </row>
    <row r="54" spans="1:5" ht="50.4" customHeight="1" x14ac:dyDescent="0.3">
      <c r="A54" s="51" t="s">
        <v>298</v>
      </c>
      <c r="B54" s="44"/>
      <c r="C54" s="44"/>
      <c r="D54" s="44"/>
      <c r="E54" s="44"/>
    </row>
    <row r="55" spans="1:5" ht="45" customHeight="1" x14ac:dyDescent="0.3">
      <c r="A55" s="43" t="s">
        <v>299</v>
      </c>
      <c r="B55" s="44"/>
      <c r="C55" s="44"/>
      <c r="D55" s="44"/>
      <c r="E55" s="44"/>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42"/>
      <c r="C61" s="21"/>
      <c r="D61" s="21"/>
      <c r="E61" s="21"/>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topLeftCell="A79" workbookViewId="0">
      <selection activeCell="A85" sqref="A8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6660008078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31.2" x14ac:dyDescent="0.3">
      <c r="A7" s="74" t="s">
        <v>4</v>
      </c>
      <c r="B7" s="27"/>
    </row>
    <row r="8" spans="1:2" ht="31.2"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15.6" x14ac:dyDescent="0.3">
      <c r="A12" s="42" t="s">
        <v>9</v>
      </c>
      <c r="B12" s="21"/>
    </row>
    <row r="13" spans="1:2" ht="31.2" x14ac:dyDescent="0.3">
      <c r="A13" s="42" t="s">
        <v>10</v>
      </c>
      <c r="B13" s="21"/>
    </row>
    <row r="14" spans="1:2" ht="46.8" x14ac:dyDescent="0.3">
      <c r="A14" s="42" t="s">
        <v>11</v>
      </c>
      <c r="B14" s="21"/>
    </row>
    <row r="15" spans="1:2" ht="62.4" x14ac:dyDescent="0.3">
      <c r="A15" s="42" t="s">
        <v>12</v>
      </c>
      <c r="B15" s="21"/>
    </row>
    <row r="16" spans="1:2" ht="109.2" x14ac:dyDescent="0.3">
      <c r="A16" s="42" t="s">
        <v>13</v>
      </c>
      <c r="B16" s="21"/>
    </row>
    <row r="17" spans="1:2" ht="62.4" x14ac:dyDescent="0.3">
      <c r="A17" s="42" t="s">
        <v>14</v>
      </c>
      <c r="B17" s="21"/>
    </row>
    <row r="18" spans="1:2" ht="31.2" x14ac:dyDescent="0.3">
      <c r="A18" s="42" t="s">
        <v>15</v>
      </c>
      <c r="B18" s="21"/>
    </row>
    <row r="19" spans="1:2" ht="31.2" x14ac:dyDescent="0.3">
      <c r="A19" s="42" t="s">
        <v>16</v>
      </c>
      <c r="B19" s="21"/>
    </row>
    <row r="20" spans="1:2" ht="15.6" x14ac:dyDescent="0.3">
      <c r="A20" s="42" t="s">
        <v>17</v>
      </c>
      <c r="B20" s="21"/>
    </row>
    <row r="21" spans="1:2" ht="31.2"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31.2" x14ac:dyDescent="0.3">
      <c r="A26" s="42" t="s">
        <v>23</v>
      </c>
      <c r="B26" s="21"/>
    </row>
    <row r="27" spans="1:2" ht="15.6" x14ac:dyDescent="0.3">
      <c r="A27" s="42" t="s">
        <v>24</v>
      </c>
      <c r="B27" s="21"/>
    </row>
    <row r="28" spans="1:2" ht="31.2" x14ac:dyDescent="0.3">
      <c r="A28" s="42" t="s">
        <v>25</v>
      </c>
      <c r="B28" s="21"/>
    </row>
    <row r="29" spans="1:2" ht="15.6" x14ac:dyDescent="0.3">
      <c r="A29" s="42" t="s">
        <v>26</v>
      </c>
      <c r="B29" s="21"/>
    </row>
    <row r="30" spans="1:2" ht="31.2"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40.4" x14ac:dyDescent="0.3">
      <c r="A35" s="42" t="s">
        <v>32</v>
      </c>
      <c r="B35" s="21"/>
    </row>
    <row r="36" spans="1:2" ht="15.6" x14ac:dyDescent="0.3">
      <c r="A36" s="42" t="s">
        <v>33</v>
      </c>
      <c r="B36" s="21"/>
    </row>
    <row r="37" spans="1:2" ht="15.6" x14ac:dyDescent="0.3">
      <c r="A37" s="42" t="s">
        <v>34</v>
      </c>
      <c r="B37" s="21"/>
    </row>
    <row r="38" spans="1:2" ht="31.2"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62.4"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09.2" x14ac:dyDescent="0.3">
      <c r="A51" s="42" t="s">
        <v>48</v>
      </c>
      <c r="B51" s="21"/>
    </row>
    <row r="52" spans="1:2" ht="31.2"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31.2" x14ac:dyDescent="0.3">
      <c r="A56" s="42" t="s">
        <v>53</v>
      </c>
      <c r="B56" s="21"/>
    </row>
    <row r="57" spans="1:2" ht="15.6" x14ac:dyDescent="0.3">
      <c r="A57" s="42" t="s">
        <v>54</v>
      </c>
      <c r="B57" s="21"/>
    </row>
    <row r="58" spans="1:2" ht="46.8" x14ac:dyDescent="0.3">
      <c r="A58" s="42" t="s">
        <v>55</v>
      </c>
      <c r="B58" s="21"/>
    </row>
    <row r="59" spans="1:2" ht="31.2" x14ac:dyDescent="0.3">
      <c r="A59" s="42" t="s">
        <v>56</v>
      </c>
      <c r="B59" s="21"/>
    </row>
    <row r="60" spans="1:2" ht="15.6" x14ac:dyDescent="0.3">
      <c r="A60" s="42" t="s">
        <v>57</v>
      </c>
      <c r="B60" s="21"/>
    </row>
    <row r="61" spans="1:2" ht="46.8"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31.2" x14ac:dyDescent="0.3">
      <c r="A71" s="42" t="s">
        <v>68</v>
      </c>
      <c r="B71" s="21"/>
    </row>
    <row r="72" spans="1:2" ht="31.2" x14ac:dyDescent="0.3">
      <c r="A72" s="42" t="s">
        <v>69</v>
      </c>
      <c r="B72" s="21"/>
    </row>
    <row r="73" spans="1:2" ht="93.6" x14ac:dyDescent="0.3">
      <c r="A73" s="42" t="s">
        <v>70</v>
      </c>
      <c r="B73" s="21"/>
    </row>
    <row r="74" spans="1:2" ht="15.6" x14ac:dyDescent="0.3">
      <c r="A74" s="42" t="s">
        <v>71</v>
      </c>
      <c r="B74" s="21"/>
    </row>
    <row r="75" spans="1:2" ht="31.2" x14ac:dyDescent="0.3">
      <c r="A75" s="42" t="s">
        <v>72</v>
      </c>
      <c r="B75" s="21"/>
    </row>
    <row r="76" spans="1:2" ht="15.6" x14ac:dyDescent="0.3">
      <c r="A76" s="42" t="s">
        <v>73</v>
      </c>
      <c r="B76" s="21"/>
    </row>
    <row r="77" spans="1:2" ht="15.6" x14ac:dyDescent="0.3">
      <c r="A77" s="42" t="s">
        <v>74</v>
      </c>
      <c r="B77" s="21"/>
    </row>
    <row r="78" spans="1:2" ht="46.8" x14ac:dyDescent="0.3">
      <c r="A78" s="42" t="s">
        <v>75</v>
      </c>
      <c r="B78" s="21"/>
    </row>
    <row r="79" spans="1:2" ht="15.6" x14ac:dyDescent="0.3">
      <c r="A79" s="42" t="s">
        <v>76</v>
      </c>
      <c r="B79" s="21"/>
    </row>
    <row r="80" spans="1:2" ht="15.6" x14ac:dyDescent="0.3">
      <c r="A80" s="42" t="s">
        <v>77</v>
      </c>
      <c r="B80" s="21"/>
    </row>
    <row r="81" spans="1:2" ht="46.8" x14ac:dyDescent="0.3">
      <c r="A81" s="42" t="s">
        <v>78</v>
      </c>
      <c r="B81" s="21"/>
    </row>
    <row r="82" spans="1:2" ht="15.6" x14ac:dyDescent="0.3">
      <c r="A82" s="42" t="s">
        <v>79</v>
      </c>
      <c r="B82" s="21"/>
    </row>
    <row r="83" spans="1:2" ht="38.4" customHeight="1" x14ac:dyDescent="0.3">
      <c r="A83" s="42" t="s">
        <v>80</v>
      </c>
      <c r="B83" s="21"/>
    </row>
    <row r="84" spans="1:2" ht="62.4" x14ac:dyDescent="0.3">
      <c r="A84" s="42" t="s">
        <v>81</v>
      </c>
      <c r="B84" s="21"/>
    </row>
    <row r="85" spans="1:2" ht="46.8"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89</v>
      </c>
      <c r="F1" s="21"/>
    </row>
    <row r="2" spans="1:6" ht="47.4" customHeight="1" x14ac:dyDescent="0.3">
      <c r="A2" s="62" t="s">
        <v>2</v>
      </c>
      <c r="B2" s="46"/>
      <c r="C2" s="47"/>
      <c r="D2" s="24">
        <v>6660008078</v>
      </c>
      <c r="E2" s="24">
        <v>1097</v>
      </c>
      <c r="F2" s="21"/>
    </row>
    <row r="3" spans="1:6" ht="14.4" customHeight="1" x14ac:dyDescent="0.3">
      <c r="A3" s="9"/>
      <c r="B3" s="9"/>
      <c r="C3" s="9"/>
      <c r="D3" s="14"/>
      <c r="E3" s="14"/>
      <c r="F3" s="21"/>
    </row>
    <row r="4" spans="1:6" ht="55.2" customHeight="1" x14ac:dyDescent="0.3">
      <c r="A4" s="63" t="s">
        <v>90</v>
      </c>
      <c r="B4" s="44"/>
      <c r="C4" s="44"/>
      <c r="D4" s="44"/>
      <c r="E4" s="44"/>
      <c r="F4" s="44"/>
    </row>
    <row r="5" spans="1:6" x14ac:dyDescent="0.3">
      <c r="A5" s="21"/>
      <c r="B5" s="21"/>
      <c r="C5" s="21"/>
      <c r="D5" s="21"/>
      <c r="E5" s="21"/>
      <c r="F5" s="21"/>
    </row>
    <row r="6" spans="1:6" ht="31.2" customHeight="1" x14ac:dyDescent="0.3">
      <c r="A6" s="21"/>
      <c r="B6" s="3" t="s">
        <v>91</v>
      </c>
      <c r="C6" s="3" t="s">
        <v>92</v>
      </c>
      <c r="D6" s="21"/>
      <c r="E6" s="21"/>
      <c r="F6" s="21"/>
    </row>
    <row r="7" spans="1:6" s="6" customFormat="1" ht="234.6" customHeight="1" x14ac:dyDescent="0.3">
      <c r="A7" s="4"/>
      <c r="B7" s="5" t="s">
        <v>93</v>
      </c>
      <c r="C7" s="5" t="s">
        <v>94</v>
      </c>
      <c r="D7" s="5" t="s">
        <v>95</v>
      </c>
      <c r="E7" s="5" t="s">
        <v>96</v>
      </c>
      <c r="F7" s="5" t="s">
        <v>97</v>
      </c>
    </row>
    <row r="8" spans="1:6" ht="27.6" customHeight="1" x14ac:dyDescent="0.3">
      <c r="A8" s="7" t="s">
        <v>98</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99</v>
      </c>
      <c r="B1" s="47"/>
      <c r="C1" s="68">
        <v>1097</v>
      </c>
      <c r="D1" s="47"/>
    </row>
    <row r="2" spans="1:4" ht="19.95" customHeight="1" x14ac:dyDescent="0.3">
      <c r="A2" s="69" t="s">
        <v>0</v>
      </c>
      <c r="B2" s="47"/>
      <c r="C2" s="68">
        <v>6660008078</v>
      </c>
      <c r="D2" s="47"/>
    </row>
    <row r="3" spans="1:4" ht="62.4" customHeight="1" x14ac:dyDescent="0.3">
      <c r="A3" s="67" t="s">
        <v>100</v>
      </c>
      <c r="B3" s="47"/>
      <c r="C3" s="62" t="s">
        <v>2</v>
      </c>
      <c r="D3" s="47"/>
    </row>
    <row r="4" spans="1:4" ht="31.2" customHeight="1" x14ac:dyDescent="0.3">
      <c r="A4" s="67" t="s">
        <v>101</v>
      </c>
      <c r="B4" s="47"/>
      <c r="C4" s="61" t="s">
        <v>102</v>
      </c>
      <c r="D4" s="47"/>
    </row>
    <row r="5" spans="1:4" ht="18.600000000000001" customHeight="1" x14ac:dyDescent="0.3">
      <c r="A5" s="21"/>
      <c r="B5" s="21"/>
      <c r="C5" s="21"/>
      <c r="D5" s="15"/>
    </row>
    <row r="6" spans="1:4" ht="15.6" customHeight="1" x14ac:dyDescent="0.3">
      <c r="A6" s="63" t="s">
        <v>103</v>
      </c>
      <c r="B6" s="44"/>
      <c r="C6" s="44"/>
      <c r="D6" s="44"/>
    </row>
    <row r="7" spans="1:4" x14ac:dyDescent="0.3">
      <c r="A7" s="21"/>
      <c r="B7" s="21"/>
      <c r="C7" s="21"/>
      <c r="D7" s="15"/>
    </row>
    <row r="8" spans="1:4" ht="19.95" customHeight="1" x14ac:dyDescent="0.3">
      <c r="A8" s="69" t="s">
        <v>104</v>
      </c>
      <c r="B8" s="46"/>
      <c r="C8" s="47"/>
      <c r="D8" s="8">
        <v>42</v>
      </c>
    </row>
    <row r="9" spans="1:4" ht="25.2" customHeight="1" x14ac:dyDescent="0.3">
      <c r="A9" s="70" t="s">
        <v>105</v>
      </c>
      <c r="B9" s="46"/>
      <c r="C9" s="47"/>
      <c r="D9" s="8">
        <v>48</v>
      </c>
    </row>
    <row r="10" spans="1:4" x14ac:dyDescent="0.3">
      <c r="A10" s="62" t="s">
        <v>106</v>
      </c>
      <c r="B10" s="47"/>
      <c r="C10" s="2" t="s">
        <v>107</v>
      </c>
      <c r="D10" s="2" t="s">
        <v>108</v>
      </c>
    </row>
    <row r="11" spans="1:4" ht="13.95" customHeight="1" x14ac:dyDescent="0.3">
      <c r="A11" s="49" t="s">
        <v>109</v>
      </c>
      <c r="B11" s="46"/>
      <c r="C11" s="46"/>
      <c r="D11" s="47"/>
    </row>
    <row r="12" spans="1:4" ht="31.5" customHeight="1" x14ac:dyDescent="0.3">
      <c r="A12" s="62" t="s">
        <v>110</v>
      </c>
      <c r="B12" s="47"/>
      <c r="C12" s="22" t="s">
        <v>111</v>
      </c>
      <c r="D12" s="2">
        <v>1</v>
      </c>
    </row>
    <row r="13" spans="1:4" ht="53.4" customHeight="1" x14ac:dyDescent="0.3">
      <c r="A13" s="62" t="s">
        <v>112</v>
      </c>
      <c r="B13" s="47"/>
      <c r="C13" s="22" t="s">
        <v>111</v>
      </c>
      <c r="D13" s="2">
        <v>1</v>
      </c>
    </row>
    <row r="14" spans="1:4" ht="31.5" customHeight="1" x14ac:dyDescent="0.3">
      <c r="A14" s="62" t="s">
        <v>113</v>
      </c>
      <c r="B14" s="47"/>
      <c r="C14" s="22" t="s">
        <v>111</v>
      </c>
      <c r="D14" s="2">
        <v>1</v>
      </c>
    </row>
    <row r="15" spans="1:4" ht="31.5" customHeight="1" x14ac:dyDescent="0.3">
      <c r="A15" s="62" t="s">
        <v>114</v>
      </c>
      <c r="B15" s="47"/>
      <c r="C15" s="22" t="s">
        <v>111</v>
      </c>
      <c r="D15" s="2">
        <v>1</v>
      </c>
    </row>
    <row r="16" spans="1:4" ht="141.75" customHeight="1" x14ac:dyDescent="0.3">
      <c r="A16" s="62" t="s">
        <v>115</v>
      </c>
      <c r="B16" s="47"/>
      <c r="C16" s="22" t="s">
        <v>116</v>
      </c>
      <c r="D16" s="2">
        <v>1</v>
      </c>
    </row>
    <row r="17" spans="1:4" ht="24.6" customHeight="1" x14ac:dyDescent="0.3">
      <c r="A17" s="66" t="s">
        <v>117</v>
      </c>
      <c r="B17" s="46"/>
      <c r="C17" s="46"/>
      <c r="D17" s="47"/>
    </row>
    <row r="18" spans="1:4" ht="153" customHeight="1" x14ac:dyDescent="0.3">
      <c r="A18" s="62" t="s">
        <v>118</v>
      </c>
      <c r="B18" s="47"/>
      <c r="C18" s="22" t="s">
        <v>119</v>
      </c>
      <c r="D18" s="2">
        <v>0.5</v>
      </c>
    </row>
    <row r="19" spans="1:4" ht="184.2" customHeight="1" x14ac:dyDescent="0.3">
      <c r="A19" s="62" t="s">
        <v>120</v>
      </c>
      <c r="B19" s="47"/>
      <c r="C19" s="22" t="s">
        <v>121</v>
      </c>
      <c r="D19" s="2">
        <v>0.5</v>
      </c>
    </row>
    <row r="20" spans="1:4" ht="22.2" customHeight="1" x14ac:dyDescent="0.3">
      <c r="A20" s="66" t="s">
        <v>122</v>
      </c>
      <c r="B20" s="46"/>
      <c r="C20" s="46"/>
      <c r="D20" s="47"/>
    </row>
    <row r="21" spans="1:4" ht="31.5" customHeight="1" x14ac:dyDescent="0.3">
      <c r="A21" s="62" t="s">
        <v>123</v>
      </c>
      <c r="B21" s="47"/>
      <c r="C21" s="22" t="s">
        <v>111</v>
      </c>
      <c r="D21" s="2">
        <v>1</v>
      </c>
    </row>
    <row r="22" spans="1:4" ht="110.25" customHeight="1" x14ac:dyDescent="0.3">
      <c r="A22" s="62" t="s">
        <v>124</v>
      </c>
      <c r="B22" s="47"/>
      <c r="C22" s="22" t="s">
        <v>125</v>
      </c>
      <c r="D22" s="2">
        <v>1</v>
      </c>
    </row>
    <row r="23" spans="1:4" ht="123.6" customHeight="1" x14ac:dyDescent="0.3">
      <c r="A23" s="62" t="s">
        <v>126</v>
      </c>
      <c r="B23" s="47"/>
      <c r="C23" s="22" t="s">
        <v>127</v>
      </c>
      <c r="D23" s="2">
        <v>1</v>
      </c>
    </row>
    <row r="24" spans="1:4" ht="76.95" customHeight="1" x14ac:dyDescent="0.3">
      <c r="A24" s="62" t="s">
        <v>128</v>
      </c>
      <c r="B24" s="47"/>
      <c r="C24" s="22" t="s">
        <v>111</v>
      </c>
      <c r="D24" s="2">
        <v>1</v>
      </c>
    </row>
    <row r="25" spans="1:4" ht="228" customHeight="1" x14ac:dyDescent="0.3">
      <c r="A25" s="62" t="s">
        <v>129</v>
      </c>
      <c r="B25" s="47"/>
      <c r="C25" s="22" t="s">
        <v>130</v>
      </c>
      <c r="D25" s="2">
        <v>0.5</v>
      </c>
    </row>
    <row r="26" spans="1:4" ht="31.5" customHeight="1" x14ac:dyDescent="0.3">
      <c r="A26" s="62" t="s">
        <v>131</v>
      </c>
      <c r="B26" s="47"/>
      <c r="C26" s="22" t="s">
        <v>111</v>
      </c>
      <c r="D26" s="2">
        <v>1</v>
      </c>
    </row>
    <row r="27" spans="1:4" ht="157.5" customHeight="1" x14ac:dyDescent="0.3">
      <c r="A27" s="62" t="s">
        <v>132</v>
      </c>
      <c r="B27" s="47"/>
      <c r="C27" s="22" t="s">
        <v>133</v>
      </c>
      <c r="D27" s="2">
        <v>1</v>
      </c>
    </row>
    <row r="28" spans="1:4" ht="210" customHeight="1" x14ac:dyDescent="0.3">
      <c r="A28" s="62" t="s">
        <v>134</v>
      </c>
      <c r="B28" s="47"/>
      <c r="C28" s="22" t="s">
        <v>111</v>
      </c>
      <c r="D28" s="2"/>
    </row>
    <row r="29" spans="1:4" ht="141.75" customHeight="1" x14ac:dyDescent="0.3">
      <c r="A29" s="62" t="s">
        <v>135</v>
      </c>
      <c r="B29" s="47"/>
      <c r="C29" s="22" t="s">
        <v>136</v>
      </c>
      <c r="D29" s="2">
        <v>0.5</v>
      </c>
    </row>
    <row r="30" spans="1:4" ht="14.4" customHeight="1" x14ac:dyDescent="0.3">
      <c r="A30" s="66" t="s">
        <v>137</v>
      </c>
      <c r="B30" s="46"/>
      <c r="C30" s="46"/>
      <c r="D30" s="47"/>
    </row>
    <row r="31" spans="1:4" ht="31.5" customHeight="1" x14ac:dyDescent="0.3">
      <c r="A31" s="62" t="s">
        <v>138</v>
      </c>
      <c r="B31" s="47"/>
      <c r="C31" s="22" t="s">
        <v>111</v>
      </c>
      <c r="D31" s="2">
        <v>1</v>
      </c>
    </row>
    <row r="32" spans="1:4" ht="31.5" customHeight="1" x14ac:dyDescent="0.3">
      <c r="A32" s="62" t="s">
        <v>139</v>
      </c>
      <c r="B32" s="47"/>
      <c r="C32" s="22" t="s">
        <v>111</v>
      </c>
      <c r="D32" s="2">
        <v>1</v>
      </c>
    </row>
    <row r="33" spans="1:4" ht="31.5" customHeight="1" x14ac:dyDescent="0.3">
      <c r="A33" s="62" t="s">
        <v>140</v>
      </c>
      <c r="B33" s="47"/>
      <c r="C33" s="22" t="s">
        <v>111</v>
      </c>
      <c r="D33" s="2">
        <v>1</v>
      </c>
    </row>
    <row r="34" spans="1:4" ht="63" customHeight="1" x14ac:dyDescent="0.3">
      <c r="A34" s="62" t="s">
        <v>141</v>
      </c>
      <c r="B34" s="47"/>
      <c r="C34" s="22" t="s">
        <v>142</v>
      </c>
      <c r="D34" s="2">
        <v>1</v>
      </c>
    </row>
    <row r="35" spans="1:4" ht="110.25" customHeight="1" x14ac:dyDescent="0.3">
      <c r="A35" s="62" t="s">
        <v>143</v>
      </c>
      <c r="B35" s="47"/>
      <c r="C35" s="22" t="s">
        <v>144</v>
      </c>
      <c r="D35" s="2">
        <v>1</v>
      </c>
    </row>
    <row r="36" spans="1:4" ht="110.25" customHeight="1" x14ac:dyDescent="0.3">
      <c r="A36" s="62" t="s">
        <v>145</v>
      </c>
      <c r="B36" s="47"/>
      <c r="C36" s="22" t="s">
        <v>146</v>
      </c>
      <c r="D36" s="2">
        <v>1</v>
      </c>
    </row>
    <row r="37" spans="1:4" ht="110.25" customHeight="1" x14ac:dyDescent="0.3">
      <c r="A37" s="62" t="s">
        <v>147</v>
      </c>
      <c r="B37" s="47"/>
      <c r="C37" s="22" t="s">
        <v>144</v>
      </c>
      <c r="D37" s="2">
        <v>1</v>
      </c>
    </row>
    <row r="38" spans="1:4" ht="110.25" customHeight="1" x14ac:dyDescent="0.3">
      <c r="A38" s="62" t="s">
        <v>148</v>
      </c>
      <c r="B38" s="47"/>
      <c r="C38" s="22" t="s">
        <v>144</v>
      </c>
      <c r="D38" s="2">
        <v>1</v>
      </c>
    </row>
    <row r="39" spans="1:4" ht="58.95" customHeight="1" x14ac:dyDescent="0.3">
      <c r="A39" s="62" t="s">
        <v>149</v>
      </c>
      <c r="B39" s="47"/>
      <c r="C39" s="22" t="s">
        <v>111</v>
      </c>
      <c r="D39" s="2">
        <v>1</v>
      </c>
    </row>
    <row r="40" spans="1:4" ht="86.4" customHeight="1" x14ac:dyDescent="0.3">
      <c r="A40" s="62" t="s">
        <v>150</v>
      </c>
      <c r="B40" s="47"/>
      <c r="C40" s="22" t="s">
        <v>111</v>
      </c>
      <c r="D40" s="2">
        <v>1</v>
      </c>
    </row>
    <row r="41" spans="1:4" ht="57" customHeight="1" x14ac:dyDescent="0.3">
      <c r="A41" s="62" t="s">
        <v>151</v>
      </c>
      <c r="B41" s="47"/>
      <c r="C41" s="22" t="s">
        <v>111</v>
      </c>
      <c r="D41" s="2">
        <v>1</v>
      </c>
    </row>
    <row r="42" spans="1:4" ht="158.4" customHeight="1" x14ac:dyDescent="0.3">
      <c r="A42" s="62" t="s">
        <v>152</v>
      </c>
      <c r="B42" s="47"/>
      <c r="C42" s="22" t="s">
        <v>111</v>
      </c>
      <c r="D42" s="2">
        <v>1</v>
      </c>
    </row>
    <row r="43" spans="1:4" ht="60.6" customHeight="1" x14ac:dyDescent="0.3">
      <c r="A43" s="62" t="s">
        <v>153</v>
      </c>
      <c r="B43" s="47"/>
      <c r="C43" s="22" t="s">
        <v>111</v>
      </c>
      <c r="D43" s="2">
        <v>99</v>
      </c>
    </row>
    <row r="44" spans="1:4" s="10" customFormat="1" ht="30.6" customHeight="1" x14ac:dyDescent="0.3">
      <c r="A44" s="64" t="s">
        <v>154</v>
      </c>
      <c r="B44" s="46"/>
      <c r="C44" s="46"/>
      <c r="D44" s="47"/>
    </row>
    <row r="45" spans="1:4" ht="42" customHeight="1" x14ac:dyDescent="0.3">
      <c r="A45" s="65" t="s">
        <v>155</v>
      </c>
      <c r="B45" s="46"/>
      <c r="C45" s="25" t="s">
        <v>111</v>
      </c>
      <c r="D45" s="16">
        <v>1</v>
      </c>
    </row>
    <row r="46" spans="1:4" ht="46.2" customHeight="1" x14ac:dyDescent="0.3">
      <c r="A46" s="65" t="s">
        <v>156</v>
      </c>
      <c r="B46" s="46"/>
      <c r="C46" s="25" t="s">
        <v>111</v>
      </c>
      <c r="D46" s="16">
        <v>1</v>
      </c>
    </row>
    <row r="47" spans="1:4" ht="81.599999999999994" customHeight="1" x14ac:dyDescent="0.3">
      <c r="A47" s="65" t="s">
        <v>157</v>
      </c>
      <c r="B47" s="46"/>
      <c r="C47" s="25" t="s">
        <v>111</v>
      </c>
      <c r="D47" s="16">
        <v>1</v>
      </c>
    </row>
    <row r="48" spans="1:4" ht="165.6" customHeight="1" x14ac:dyDescent="0.3">
      <c r="A48" s="65" t="s">
        <v>158</v>
      </c>
      <c r="B48" s="46"/>
      <c r="C48" s="25" t="s">
        <v>159</v>
      </c>
      <c r="D48" s="16">
        <v>1</v>
      </c>
    </row>
    <row r="49" spans="1:4" ht="14.4" customHeight="1" x14ac:dyDescent="0.3">
      <c r="A49" s="66" t="s">
        <v>160</v>
      </c>
      <c r="B49" s="46"/>
      <c r="C49" s="46"/>
      <c r="D49" s="47"/>
    </row>
    <row r="50" spans="1:4" ht="141.75" customHeight="1" x14ac:dyDescent="0.3">
      <c r="A50" s="62" t="s">
        <v>161</v>
      </c>
      <c r="B50" s="47"/>
      <c r="C50" s="22" t="s">
        <v>162</v>
      </c>
      <c r="D50" s="2">
        <v>1</v>
      </c>
    </row>
    <row r="51" spans="1:4" ht="19.95" customHeight="1" x14ac:dyDescent="0.3">
      <c r="A51" s="66" t="s">
        <v>163</v>
      </c>
      <c r="B51" s="46"/>
      <c r="C51" s="46"/>
      <c r="D51" s="47"/>
    </row>
    <row r="52" spans="1:4" ht="141.75" customHeight="1" x14ac:dyDescent="0.3">
      <c r="A52" s="62" t="s">
        <v>164</v>
      </c>
      <c r="B52" s="47"/>
      <c r="C52" s="22" t="s">
        <v>165</v>
      </c>
      <c r="D52" s="2">
        <v>1</v>
      </c>
    </row>
    <row r="53" spans="1:4" ht="150.6" customHeight="1" x14ac:dyDescent="0.3">
      <c r="A53" s="62" t="s">
        <v>166</v>
      </c>
      <c r="B53" s="47"/>
      <c r="C53" s="22" t="s">
        <v>165</v>
      </c>
      <c r="D53" s="2">
        <v>1</v>
      </c>
    </row>
    <row r="54" spans="1:4" ht="201.6" customHeight="1" x14ac:dyDescent="0.3">
      <c r="A54" s="62" t="s">
        <v>167</v>
      </c>
      <c r="B54" s="47"/>
      <c r="C54" s="22" t="s">
        <v>168</v>
      </c>
      <c r="D54" s="2">
        <v>0</v>
      </c>
    </row>
    <row r="55" spans="1:4" ht="21.6" customHeight="1" x14ac:dyDescent="0.3">
      <c r="A55" s="66" t="s">
        <v>169</v>
      </c>
      <c r="B55" s="46"/>
      <c r="C55" s="46"/>
      <c r="D55" s="47"/>
    </row>
    <row r="56" spans="1:4" ht="124.2" customHeight="1" x14ac:dyDescent="0.3">
      <c r="A56" s="62" t="s">
        <v>170</v>
      </c>
      <c r="B56" s="47"/>
      <c r="C56" s="22" t="s">
        <v>171</v>
      </c>
      <c r="D56" s="2">
        <v>1</v>
      </c>
    </row>
    <row r="57" spans="1:4" ht="52.2" customHeight="1" x14ac:dyDescent="0.3">
      <c r="A57" s="62" t="s">
        <v>172</v>
      </c>
      <c r="B57" s="47"/>
      <c r="C57" s="22" t="s">
        <v>111</v>
      </c>
      <c r="D57" s="2">
        <v>1</v>
      </c>
    </row>
    <row r="58" spans="1:4" ht="52.2" customHeight="1" x14ac:dyDescent="0.3">
      <c r="A58" s="62" t="s">
        <v>173</v>
      </c>
      <c r="B58" s="47"/>
      <c r="C58" s="22" t="s">
        <v>111</v>
      </c>
      <c r="D58" s="2">
        <v>1</v>
      </c>
    </row>
    <row r="59" spans="1:4" ht="60.6" customHeight="1" x14ac:dyDescent="0.3">
      <c r="A59" s="62" t="s">
        <v>174</v>
      </c>
      <c r="B59" s="47"/>
      <c r="C59" s="22" t="s">
        <v>111</v>
      </c>
      <c r="D59" s="2">
        <v>1</v>
      </c>
    </row>
    <row r="60" spans="1:4" ht="79.2" customHeight="1" x14ac:dyDescent="0.3">
      <c r="A60" s="62" t="s">
        <v>175</v>
      </c>
      <c r="B60" s="47"/>
      <c r="C60" s="22" t="s">
        <v>111</v>
      </c>
      <c r="D60" s="2">
        <v>1</v>
      </c>
    </row>
    <row r="61" spans="1:4" ht="82.2" customHeight="1" x14ac:dyDescent="0.3">
      <c r="A61" s="62" t="s">
        <v>176</v>
      </c>
      <c r="B61" s="47"/>
      <c r="C61" s="22" t="s">
        <v>111</v>
      </c>
      <c r="D61" s="2">
        <v>1</v>
      </c>
    </row>
    <row r="62" spans="1:4" ht="73.2" customHeight="1" x14ac:dyDescent="0.3">
      <c r="A62" s="62" t="s">
        <v>177</v>
      </c>
      <c r="B62" s="47"/>
      <c r="C62" s="22" t="s">
        <v>111</v>
      </c>
      <c r="D62" s="2">
        <v>1</v>
      </c>
    </row>
    <row r="63" spans="1:4" ht="21" customHeight="1" x14ac:dyDescent="0.3">
      <c r="A63" s="66" t="s">
        <v>178</v>
      </c>
      <c r="B63" s="46"/>
      <c r="C63" s="46"/>
      <c r="D63" s="47"/>
    </row>
    <row r="64" spans="1:4" ht="49.95" customHeight="1" x14ac:dyDescent="0.3">
      <c r="A64" s="62" t="s">
        <v>179</v>
      </c>
      <c r="B64" s="47"/>
      <c r="C64" s="22" t="s">
        <v>111</v>
      </c>
      <c r="D64" s="2">
        <v>1</v>
      </c>
    </row>
    <row r="65" spans="1:4" ht="87.6" customHeight="1" x14ac:dyDescent="0.3">
      <c r="A65" s="62" t="s">
        <v>180</v>
      </c>
      <c r="B65" s="47"/>
      <c r="C65" s="22" t="s">
        <v>181</v>
      </c>
      <c r="D65" s="2">
        <v>1</v>
      </c>
    </row>
    <row r="66" spans="1:4" s="1" customFormat="1" ht="35.4" customHeight="1" x14ac:dyDescent="0.3">
      <c r="A66" s="62" t="s">
        <v>182</v>
      </c>
      <c r="B66" s="47"/>
      <c r="C66" s="22" t="s">
        <v>111</v>
      </c>
      <c r="D66" s="2">
        <v>0</v>
      </c>
    </row>
    <row r="67" spans="1:4" ht="13.95" customHeight="1" x14ac:dyDescent="0.3">
      <c r="A67" s="66" t="s">
        <v>183</v>
      </c>
      <c r="B67" s="46"/>
      <c r="C67" s="46"/>
      <c r="D67" s="47"/>
    </row>
    <row r="68" spans="1:4" ht="100.95" customHeight="1" x14ac:dyDescent="0.3">
      <c r="A68" s="62" t="s">
        <v>184</v>
      </c>
      <c r="B68" s="47"/>
      <c r="C68" s="22" t="s">
        <v>111</v>
      </c>
      <c r="D68" s="2">
        <v>0</v>
      </c>
    </row>
    <row r="69" spans="1:4" ht="47.4" customHeight="1" x14ac:dyDescent="0.3">
      <c r="A69" s="62" t="s">
        <v>185</v>
      </c>
      <c r="B69" s="47"/>
      <c r="C69" s="22" t="s">
        <v>111</v>
      </c>
      <c r="D69" s="2">
        <v>0</v>
      </c>
    </row>
    <row r="70" spans="1:4" ht="16.2" customHeight="1" x14ac:dyDescent="0.3">
      <c r="A70" s="66" t="s">
        <v>186</v>
      </c>
      <c r="B70" s="46"/>
      <c r="C70" s="46"/>
      <c r="D70" s="47"/>
    </row>
    <row r="71" spans="1:4" ht="167.4" customHeight="1" x14ac:dyDescent="0.3">
      <c r="A71" s="62" t="s">
        <v>187</v>
      </c>
      <c r="B71" s="47"/>
      <c r="C71" s="22" t="s">
        <v>188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99</v>
      </c>
      <c r="B1" s="47"/>
      <c r="C1" s="68">
        <v>1097</v>
      </c>
      <c r="D1" s="47"/>
      <c r="E1" s="21"/>
      <c r="F1" s="21"/>
      <c r="G1" s="21"/>
    </row>
    <row r="2" spans="1:7" ht="19.95" customHeight="1" x14ac:dyDescent="0.3">
      <c r="A2" s="69" t="s">
        <v>0</v>
      </c>
      <c r="B2" s="47"/>
      <c r="C2" s="68">
        <v>6660008078</v>
      </c>
      <c r="D2" s="47"/>
      <c r="E2" s="21"/>
      <c r="F2" s="21"/>
      <c r="G2" s="21"/>
    </row>
    <row r="3" spans="1:7" ht="66" customHeight="1" x14ac:dyDescent="0.3">
      <c r="A3" s="67" t="s">
        <v>100</v>
      </c>
      <c r="B3" s="47"/>
      <c r="C3" s="62" t="s">
        <v>2</v>
      </c>
      <c r="D3" s="47"/>
      <c r="E3" s="21"/>
      <c r="F3" s="21"/>
      <c r="G3" s="21"/>
    </row>
    <row r="4" spans="1:7" ht="58.2" customHeight="1" x14ac:dyDescent="0.3">
      <c r="A4" s="63" t="s">
        <v>189</v>
      </c>
      <c r="B4" s="44"/>
      <c r="C4" s="44"/>
      <c r="D4" s="44"/>
      <c r="E4" s="11"/>
      <c r="F4" s="11"/>
      <c r="G4" s="11"/>
    </row>
    <row r="5" spans="1:7" x14ac:dyDescent="0.3">
      <c r="A5" s="21"/>
      <c r="B5" s="21"/>
      <c r="C5" s="21"/>
      <c r="D5" s="15"/>
      <c r="E5" s="21"/>
      <c r="F5" s="21"/>
      <c r="G5" s="21"/>
    </row>
    <row r="6" spans="1:7" ht="19.95" customHeight="1" x14ac:dyDescent="0.3">
      <c r="A6" s="69" t="s">
        <v>104</v>
      </c>
      <c r="B6" s="46"/>
      <c r="C6" s="47"/>
      <c r="D6" s="8">
        <v>15</v>
      </c>
      <c r="E6" s="21"/>
      <c r="F6" s="21"/>
      <c r="G6" s="21"/>
    </row>
    <row r="7" spans="1:7" ht="25.2" customHeight="1" x14ac:dyDescent="0.3">
      <c r="A7" s="70" t="s">
        <v>105</v>
      </c>
      <c r="B7" s="46"/>
      <c r="C7" s="47"/>
      <c r="D7" s="8">
        <v>15</v>
      </c>
      <c r="E7" s="21"/>
      <c r="F7" s="21"/>
      <c r="G7" s="21"/>
    </row>
    <row r="8" spans="1:7" ht="27.6" customHeight="1" x14ac:dyDescent="0.3">
      <c r="A8" s="61" t="s">
        <v>106</v>
      </c>
      <c r="B8" s="47"/>
      <c r="C8" s="7" t="s">
        <v>107</v>
      </c>
      <c r="D8" s="2" t="s">
        <v>108</v>
      </c>
      <c r="E8" s="21"/>
      <c r="F8" s="21"/>
      <c r="G8" s="21"/>
    </row>
    <row r="9" spans="1:7" ht="22.95" customHeight="1" x14ac:dyDescent="0.3">
      <c r="A9" s="72" t="s">
        <v>109</v>
      </c>
      <c r="B9" s="46"/>
      <c r="C9" s="46"/>
      <c r="D9" s="47"/>
      <c r="E9" s="21"/>
      <c r="F9" s="21"/>
      <c r="G9" s="21"/>
    </row>
    <row r="10" spans="1:7" ht="69.599999999999994" customHeight="1" x14ac:dyDescent="0.3">
      <c r="A10" s="71" t="s">
        <v>190</v>
      </c>
      <c r="B10" s="47"/>
      <c r="C10" s="25" t="s">
        <v>111</v>
      </c>
      <c r="D10" s="24">
        <v>1</v>
      </c>
      <c r="E10" s="21"/>
      <c r="F10" s="21"/>
      <c r="G10" s="21"/>
    </row>
    <row r="11" spans="1:7" ht="31.5" customHeight="1" x14ac:dyDescent="0.3">
      <c r="A11" s="71" t="s">
        <v>191</v>
      </c>
      <c r="B11" s="47"/>
      <c r="C11" s="25" t="s">
        <v>111</v>
      </c>
      <c r="D11" s="24">
        <v>1</v>
      </c>
      <c r="E11" s="21"/>
      <c r="F11" s="21"/>
      <c r="G11" s="21"/>
    </row>
    <row r="12" spans="1:7" ht="143.4" customHeight="1" x14ac:dyDescent="0.3">
      <c r="A12" s="71" t="s">
        <v>192</v>
      </c>
      <c r="B12" s="47"/>
      <c r="C12" s="25" t="s">
        <v>193</v>
      </c>
      <c r="D12" s="24">
        <v>1</v>
      </c>
      <c r="E12" s="21"/>
      <c r="F12" s="21"/>
      <c r="G12" s="21"/>
    </row>
    <row r="13" spans="1:7" ht="23.4" customHeight="1" x14ac:dyDescent="0.3">
      <c r="A13" s="72" t="s">
        <v>117</v>
      </c>
      <c r="B13" s="46"/>
      <c r="C13" s="46"/>
      <c r="D13" s="47"/>
      <c r="E13" s="21"/>
      <c r="F13" s="21"/>
      <c r="G13" s="21"/>
    </row>
    <row r="14" spans="1:7" ht="176.4" customHeight="1" x14ac:dyDescent="0.3">
      <c r="A14" s="71" t="s">
        <v>194</v>
      </c>
      <c r="B14" s="47"/>
      <c r="C14" s="25" t="s">
        <v>195</v>
      </c>
      <c r="D14" s="24">
        <v>1</v>
      </c>
      <c r="E14" s="21"/>
      <c r="F14" s="21"/>
      <c r="G14" s="21"/>
    </row>
    <row r="15" spans="1:7" ht="21.6" customHeight="1" x14ac:dyDescent="0.3">
      <c r="A15" s="72" t="s">
        <v>122</v>
      </c>
      <c r="B15" s="46"/>
      <c r="C15" s="46"/>
      <c r="D15" s="47"/>
      <c r="E15" s="21"/>
      <c r="F15" s="21"/>
      <c r="G15" s="21"/>
    </row>
    <row r="16" spans="1:7" ht="119.4" customHeight="1" x14ac:dyDescent="0.3">
      <c r="A16" s="71" t="s">
        <v>196</v>
      </c>
      <c r="B16" s="47"/>
      <c r="C16" s="25" t="s">
        <v>197</v>
      </c>
      <c r="D16" s="24">
        <v>1</v>
      </c>
      <c r="E16" s="21"/>
      <c r="F16" s="21"/>
      <c r="G16" s="21"/>
    </row>
    <row r="17" spans="1:7" ht="139.19999999999999" customHeight="1" x14ac:dyDescent="0.3">
      <c r="A17" s="71" t="s">
        <v>198</v>
      </c>
      <c r="B17" s="47"/>
      <c r="C17" s="25" t="s">
        <v>199</v>
      </c>
      <c r="D17" s="24">
        <v>1</v>
      </c>
      <c r="E17" s="21"/>
      <c r="F17" s="21"/>
      <c r="G17" s="21"/>
    </row>
    <row r="18" spans="1:7" ht="280.2" customHeight="1" x14ac:dyDescent="0.3">
      <c r="A18" s="71" t="s">
        <v>200</v>
      </c>
      <c r="B18" s="47"/>
      <c r="C18" s="25" t="s">
        <v>201</v>
      </c>
      <c r="D18" s="24">
        <v>1</v>
      </c>
      <c r="E18" s="21"/>
      <c r="F18" s="21"/>
      <c r="G18" s="21"/>
    </row>
    <row r="19" spans="1:7" ht="150.6" customHeight="1" x14ac:dyDescent="0.3">
      <c r="A19" s="71" t="s">
        <v>202</v>
      </c>
      <c r="B19" s="47"/>
      <c r="C19" s="25" t="s">
        <v>203</v>
      </c>
      <c r="D19" s="24">
        <v>1</v>
      </c>
      <c r="E19" s="21"/>
      <c r="F19" s="21"/>
      <c r="G19" s="21"/>
    </row>
    <row r="20" spans="1:7" x14ac:dyDescent="0.3">
      <c r="A20" s="72" t="s">
        <v>137</v>
      </c>
      <c r="B20" s="46"/>
      <c r="C20" s="46"/>
      <c r="D20" s="47"/>
      <c r="E20" s="21"/>
      <c r="F20" s="21"/>
      <c r="G20" s="21"/>
    </row>
    <row r="21" spans="1:7" ht="69.599999999999994" customHeight="1" x14ac:dyDescent="0.3">
      <c r="A21" s="71" t="s">
        <v>204</v>
      </c>
      <c r="B21" s="47"/>
      <c r="C21" s="25" t="s">
        <v>111</v>
      </c>
      <c r="D21" s="24">
        <v>1</v>
      </c>
      <c r="E21" s="21"/>
      <c r="F21" s="21"/>
      <c r="G21" s="21"/>
    </row>
    <row r="22" spans="1:7" ht="110.25" customHeight="1" x14ac:dyDescent="0.3">
      <c r="A22" s="71" t="s">
        <v>205</v>
      </c>
      <c r="B22" s="47"/>
      <c r="C22" s="25" t="s">
        <v>206</v>
      </c>
      <c r="D22" s="24">
        <v>1</v>
      </c>
      <c r="E22" s="21"/>
      <c r="F22" s="21"/>
      <c r="G22" s="21"/>
    </row>
    <row r="23" spans="1:7" ht="59.4" customHeight="1" x14ac:dyDescent="0.3">
      <c r="A23" s="71" t="s">
        <v>207</v>
      </c>
      <c r="B23" s="47"/>
      <c r="C23" s="25" t="s">
        <v>111</v>
      </c>
      <c r="D23" s="24">
        <v>1</v>
      </c>
      <c r="E23" s="21"/>
      <c r="F23" s="21"/>
      <c r="G23" s="21"/>
    </row>
    <row r="24" spans="1:7" ht="258.60000000000002" customHeight="1" x14ac:dyDescent="0.3">
      <c r="A24" s="62" t="s">
        <v>208</v>
      </c>
      <c r="B24" s="47"/>
      <c r="C24" s="25" t="s">
        <v>209</v>
      </c>
      <c r="D24" s="24">
        <v>1</v>
      </c>
      <c r="E24" s="21"/>
      <c r="F24" s="21"/>
      <c r="G24" s="21"/>
    </row>
    <row r="25" spans="1:7" x14ac:dyDescent="0.3">
      <c r="A25" s="72" t="s">
        <v>210</v>
      </c>
      <c r="B25" s="46"/>
      <c r="C25" s="46"/>
      <c r="D25" s="47"/>
      <c r="E25" s="21"/>
      <c r="F25" s="21"/>
      <c r="G25" s="21"/>
    </row>
    <row r="26" spans="1:7" ht="168" customHeight="1" x14ac:dyDescent="0.3">
      <c r="A26" s="71" t="s">
        <v>211</v>
      </c>
      <c r="B26" s="47"/>
      <c r="C26" s="25" t="s">
        <v>212</v>
      </c>
      <c r="D26" s="24">
        <v>1</v>
      </c>
      <c r="E26" s="21"/>
      <c r="F26" s="21"/>
      <c r="G26" s="21"/>
    </row>
    <row r="27" spans="1:7" ht="173.25" customHeight="1" x14ac:dyDescent="0.3">
      <c r="A27" s="71" t="s">
        <v>213</v>
      </c>
      <c r="B27" s="47"/>
      <c r="C27" s="25" t="s">
        <v>212</v>
      </c>
      <c r="D27" s="24">
        <v>1</v>
      </c>
      <c r="E27" s="21"/>
      <c r="F27" s="21"/>
      <c r="G27" s="21"/>
    </row>
    <row r="28" spans="1:7" x14ac:dyDescent="0.3">
      <c r="A28" s="72" t="s">
        <v>214</v>
      </c>
      <c r="B28" s="46"/>
      <c r="C28" s="46"/>
      <c r="D28" s="47"/>
      <c r="E28" s="21"/>
      <c r="F28" s="21"/>
      <c r="G28" s="21"/>
    </row>
    <row r="29" spans="1:7" ht="56.4" customHeight="1" x14ac:dyDescent="0.3">
      <c r="A29" s="71" t="s">
        <v>215</v>
      </c>
      <c r="B29" s="47"/>
      <c r="C29" s="25" t="s">
        <v>216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6660008078</v>
      </c>
      <c r="D2" s="24">
        <v>1097</v>
      </c>
    </row>
    <row r="3" spans="1:4" ht="47.4" customHeight="1" x14ac:dyDescent="0.3">
      <c r="A3" s="73"/>
      <c r="B3" s="44"/>
      <c r="C3" s="12"/>
      <c r="D3" s="21"/>
    </row>
    <row r="4" spans="1:4" ht="55.2" customHeight="1" x14ac:dyDescent="0.3">
      <c r="A4" s="63" t="s">
        <v>217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220</v>
      </c>
      <c r="C8" s="25" t="s">
        <v>221</v>
      </c>
      <c r="D8" s="2">
        <v>1</v>
      </c>
    </row>
    <row r="9" spans="1:4" ht="46.95" customHeight="1" x14ac:dyDescent="0.3">
      <c r="A9" s="2">
        <v>2</v>
      </c>
      <c r="B9" s="25" t="s">
        <v>222</v>
      </c>
      <c r="C9" s="25" t="s">
        <v>221</v>
      </c>
      <c r="D9" s="2">
        <v>1</v>
      </c>
    </row>
    <row r="10" spans="1:4" ht="46.95" customHeight="1" x14ac:dyDescent="0.3">
      <c r="A10" s="2">
        <v>3</v>
      </c>
      <c r="B10" s="25" t="s">
        <v>223</v>
      </c>
      <c r="C10" s="25" t="s">
        <v>221</v>
      </c>
      <c r="D10" s="2">
        <v>1</v>
      </c>
    </row>
    <row r="11" spans="1:4" ht="46.95" customHeight="1" x14ac:dyDescent="0.3">
      <c r="A11" s="2">
        <v>4</v>
      </c>
      <c r="B11" s="25" t="s">
        <v>224</v>
      </c>
      <c r="C11" s="25" t="s">
        <v>221</v>
      </c>
      <c r="D11" s="2">
        <v>1</v>
      </c>
    </row>
    <row r="12" spans="1:4" ht="71.400000000000006" customHeight="1" x14ac:dyDescent="0.3">
      <c r="A12" s="2">
        <v>5</v>
      </c>
      <c r="B12" s="25" t="s">
        <v>225</v>
      </c>
      <c r="C12" s="25" t="s">
        <v>226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89</v>
      </c>
    </row>
    <row r="2" spans="1:4" ht="47.4" customHeight="1" x14ac:dyDescent="0.3">
      <c r="A2" s="62" t="s">
        <v>2</v>
      </c>
      <c r="B2" s="47"/>
      <c r="C2" s="24">
        <v>6660008078</v>
      </c>
      <c r="D2" s="24">
        <v>1097</v>
      </c>
    </row>
    <row r="3" spans="1:4" ht="47.4" customHeight="1" x14ac:dyDescent="0.3">
      <c r="A3" s="73"/>
      <c r="B3" s="44"/>
      <c r="C3" s="12"/>
      <c r="D3" s="21"/>
    </row>
    <row r="4" spans="1:4" ht="55.2" customHeight="1" x14ac:dyDescent="0.3">
      <c r="A4" s="63" t="s">
        <v>227</v>
      </c>
      <c r="B4" s="44"/>
      <c r="C4" s="44"/>
      <c r="D4" s="44"/>
    </row>
    <row r="5" spans="1:4" x14ac:dyDescent="0.3">
      <c r="A5" s="21"/>
      <c r="B5" s="21"/>
      <c r="C5" s="21"/>
      <c r="D5" s="17"/>
    </row>
    <row r="6" spans="1:4" x14ac:dyDescent="0.3">
      <c r="A6" s="21"/>
      <c r="B6" s="21"/>
      <c r="C6" s="21"/>
      <c r="D6" s="17"/>
    </row>
    <row r="7" spans="1:4" s="14" customFormat="1" ht="31.5" customHeight="1" x14ac:dyDescent="0.3">
      <c r="A7" s="2" t="s">
        <v>218</v>
      </c>
      <c r="B7" s="2" t="s">
        <v>219</v>
      </c>
      <c r="C7" s="2" t="s">
        <v>91</v>
      </c>
      <c r="D7" s="2" t="s">
        <v>108</v>
      </c>
    </row>
    <row r="8" spans="1:4" ht="46.95" customHeight="1" x14ac:dyDescent="0.3">
      <c r="A8" s="2">
        <v>1</v>
      </c>
      <c r="B8" s="25" t="s">
        <v>228</v>
      </c>
      <c r="C8" s="25" t="s">
        <v>221</v>
      </c>
      <c r="D8" s="2">
        <v>1</v>
      </c>
    </row>
    <row r="9" spans="1:4" ht="46.95" customHeight="1" x14ac:dyDescent="0.3">
      <c r="A9" s="2">
        <v>2</v>
      </c>
      <c r="B9" s="25" t="s">
        <v>229</v>
      </c>
      <c r="C9" s="25" t="s">
        <v>221</v>
      </c>
      <c r="D9" s="2">
        <v>1</v>
      </c>
    </row>
    <row r="10" spans="1:4" ht="46.95" customHeight="1" x14ac:dyDescent="0.3">
      <c r="A10" s="2">
        <v>3</v>
      </c>
      <c r="B10" s="25" t="s">
        <v>230</v>
      </c>
      <c r="C10" s="25" t="s">
        <v>221</v>
      </c>
      <c r="D10" s="2">
        <v>0</v>
      </c>
    </row>
    <row r="11" spans="1:4" ht="46.95" customHeight="1" x14ac:dyDescent="0.3">
      <c r="A11" s="2">
        <v>4</v>
      </c>
      <c r="B11" s="25" t="s">
        <v>231</v>
      </c>
      <c r="C11" s="25" t="s">
        <v>221</v>
      </c>
      <c r="D11" s="2">
        <v>0</v>
      </c>
    </row>
    <row r="12" spans="1:4" ht="46.95" customHeight="1" x14ac:dyDescent="0.3">
      <c r="A12" s="2">
        <v>5</v>
      </c>
      <c r="B12" s="25" t="s">
        <v>232</v>
      </c>
      <c r="C12" s="25" t="s">
        <v>221</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89</v>
      </c>
    </row>
    <row r="2" spans="1:4" ht="47.4" customHeight="1" x14ac:dyDescent="0.3">
      <c r="A2" s="62" t="s">
        <v>2</v>
      </c>
      <c r="B2" s="47"/>
      <c r="C2" s="24">
        <v>6660008078</v>
      </c>
      <c r="D2" s="24">
        <v>1097</v>
      </c>
    </row>
    <row r="3" spans="1:4" ht="33.6" customHeight="1" x14ac:dyDescent="0.3">
      <c r="A3" s="9"/>
      <c r="B3" s="9"/>
      <c r="C3" s="26"/>
      <c r="D3" s="26"/>
    </row>
    <row r="4" spans="1:4" ht="55.2" customHeight="1" x14ac:dyDescent="0.3">
      <c r="A4" s="63" t="s">
        <v>233</v>
      </c>
      <c r="B4" s="44"/>
      <c r="C4" s="44"/>
      <c r="D4" s="44"/>
    </row>
    <row r="5" spans="1:4" x14ac:dyDescent="0.3">
      <c r="A5" s="21"/>
      <c r="B5" s="21"/>
      <c r="C5" s="21"/>
      <c r="D5" s="18"/>
    </row>
    <row r="6" spans="1:4" x14ac:dyDescent="0.3">
      <c r="A6" s="21"/>
      <c r="B6" s="21"/>
      <c r="C6" s="21"/>
      <c r="D6" s="18"/>
    </row>
    <row r="7" spans="1:4" s="14" customFormat="1" ht="27.6" customHeight="1" x14ac:dyDescent="0.3">
      <c r="A7" s="2" t="s">
        <v>218</v>
      </c>
      <c r="B7" s="2" t="s">
        <v>219</v>
      </c>
      <c r="C7" s="2" t="s">
        <v>91</v>
      </c>
      <c r="D7" s="2" t="s">
        <v>108</v>
      </c>
    </row>
    <row r="8" spans="1:4" ht="46.95" customHeight="1" x14ac:dyDescent="0.3">
      <c r="A8" s="2">
        <v>1</v>
      </c>
      <c r="B8" s="25" t="s">
        <v>234</v>
      </c>
      <c r="C8" s="25" t="s">
        <v>221</v>
      </c>
      <c r="D8" s="2">
        <v>1</v>
      </c>
    </row>
    <row r="9" spans="1:4" ht="55.2" customHeight="1" x14ac:dyDescent="0.3">
      <c r="A9" s="2">
        <v>2</v>
      </c>
      <c r="B9" s="25" t="s">
        <v>235</v>
      </c>
      <c r="C9" s="25" t="s">
        <v>221</v>
      </c>
      <c r="D9" s="2">
        <v>1</v>
      </c>
    </row>
    <row r="10" spans="1:4" ht="55.2" customHeight="1" x14ac:dyDescent="0.3">
      <c r="A10" s="2">
        <v>3</v>
      </c>
      <c r="B10" s="25" t="s">
        <v>236</v>
      </c>
      <c r="C10" s="25" t="s">
        <v>221</v>
      </c>
      <c r="D10" s="2">
        <v>1</v>
      </c>
    </row>
    <row r="11" spans="1:4" ht="55.2" customHeight="1" x14ac:dyDescent="0.3">
      <c r="A11" s="2">
        <v>4</v>
      </c>
      <c r="B11" s="25" t="s">
        <v>237</v>
      </c>
      <c r="C11" s="25" t="s">
        <v>221</v>
      </c>
      <c r="D11" s="2">
        <v>1</v>
      </c>
    </row>
    <row r="12" spans="1:4" ht="65.400000000000006" customHeight="1" x14ac:dyDescent="0.3">
      <c r="A12" s="2">
        <v>5</v>
      </c>
      <c r="B12" s="25" t="s">
        <v>238</v>
      </c>
      <c r="C12" s="25" t="s">
        <v>221</v>
      </c>
      <c r="D12" s="2">
        <v>1</v>
      </c>
    </row>
    <row r="13" spans="1:4" ht="55.2" customHeight="1" x14ac:dyDescent="0.3">
      <c r="A13" s="2">
        <v>6</v>
      </c>
      <c r="B13" s="25" t="s">
        <v>239</v>
      </c>
      <c r="C13" s="25" t="s">
        <v>221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2022-01-17T02:59:17Z</dcterms:modified>
</cp:coreProperties>
</file>